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tabRatio="622" activeTab="0"/>
  </bookViews>
  <sheets>
    <sheet name="R５自治会発送" sheetId="1" r:id="rId1"/>
  </sheets>
  <definedNames/>
  <calcPr fullCalcOnLoad="1"/>
</workbook>
</file>

<file path=xl/sharedStrings.xml><?xml version="1.0" encoding="utf-8"?>
<sst xmlns="http://schemas.openxmlformats.org/spreadsheetml/2006/main" count="687" uniqueCount="315">
  <si>
    <t>河毛</t>
  </si>
  <si>
    <t>留目</t>
  </si>
  <si>
    <t>速水連合</t>
  </si>
  <si>
    <t>小今</t>
  </si>
  <si>
    <t>賀</t>
  </si>
  <si>
    <t>南速水</t>
  </si>
  <si>
    <t>小倉</t>
  </si>
  <si>
    <t>八日市</t>
  </si>
  <si>
    <t>猫口</t>
  </si>
  <si>
    <t>湖北今</t>
  </si>
  <si>
    <t>朝日連合</t>
  </si>
  <si>
    <t>五坪</t>
  </si>
  <si>
    <t>大光寺</t>
  </si>
  <si>
    <t>田中</t>
  </si>
  <si>
    <t>海老江</t>
  </si>
  <si>
    <t>石川</t>
  </si>
  <si>
    <t>富永連合</t>
  </si>
  <si>
    <t>持寺</t>
  </si>
  <si>
    <t>洞戸</t>
  </si>
  <si>
    <t>高月尾山</t>
  </si>
  <si>
    <t>雨森</t>
  </si>
  <si>
    <t>新井口</t>
  </si>
  <si>
    <t>高月連合</t>
  </si>
  <si>
    <t>柏原</t>
  </si>
  <si>
    <t>新柏原</t>
  </si>
  <si>
    <t>渡岸寺</t>
  </si>
  <si>
    <t>高月</t>
  </si>
  <si>
    <t>宇根</t>
  </si>
  <si>
    <t>東阿閉</t>
  </si>
  <si>
    <t>市営住宅東柳野</t>
  </si>
  <si>
    <t>柳野中</t>
  </si>
  <si>
    <t>西柳野</t>
  </si>
  <si>
    <t>重則</t>
  </si>
  <si>
    <t>松尾</t>
  </si>
  <si>
    <t>高月西野</t>
  </si>
  <si>
    <t>熊野</t>
  </si>
  <si>
    <t>片山</t>
  </si>
  <si>
    <t>西阿閉</t>
  </si>
  <si>
    <t>七郷連合</t>
  </si>
  <si>
    <t>高月東高田</t>
  </si>
  <si>
    <t>高月布施</t>
  </si>
  <si>
    <t>唐川</t>
  </si>
  <si>
    <t>唐川新町</t>
  </si>
  <si>
    <t>横山</t>
  </si>
  <si>
    <t>東物部</t>
  </si>
  <si>
    <t>西物部</t>
  </si>
  <si>
    <t>磯野</t>
  </si>
  <si>
    <t>杉野連合</t>
  </si>
  <si>
    <t>金居原</t>
  </si>
  <si>
    <t>高時連合</t>
  </si>
  <si>
    <t>古橋</t>
  </si>
  <si>
    <t>石道</t>
  </si>
  <si>
    <t>木之本小山</t>
  </si>
  <si>
    <t>木之本連合</t>
  </si>
  <si>
    <t>廣瀬</t>
  </si>
  <si>
    <t>黒田</t>
  </si>
  <si>
    <t>黒田新町</t>
  </si>
  <si>
    <t>千田</t>
  </si>
  <si>
    <t>伊香具連合</t>
  </si>
  <si>
    <t>山梨子</t>
  </si>
  <si>
    <t>西山</t>
  </si>
  <si>
    <t>余呉連合</t>
  </si>
  <si>
    <t>八戸</t>
  </si>
  <si>
    <t>下丹生</t>
  </si>
  <si>
    <t>上丹生</t>
  </si>
  <si>
    <t>摺墨</t>
  </si>
  <si>
    <t>国安</t>
  </si>
  <si>
    <t>小谷</t>
  </si>
  <si>
    <t>椿坂</t>
  </si>
  <si>
    <t>中河内</t>
  </si>
  <si>
    <t>西浅井連合</t>
  </si>
  <si>
    <t>祝山</t>
  </si>
  <si>
    <t>野坂</t>
  </si>
  <si>
    <t>塩津中</t>
  </si>
  <si>
    <t>余</t>
  </si>
  <si>
    <t>集福寺</t>
  </si>
  <si>
    <t>横波</t>
  </si>
  <si>
    <t>岩熊</t>
  </si>
  <si>
    <t>大浦</t>
  </si>
  <si>
    <t>八田部</t>
  </si>
  <si>
    <t>山門</t>
  </si>
  <si>
    <t>中</t>
  </si>
  <si>
    <t>庄</t>
  </si>
  <si>
    <t>黒山</t>
  </si>
  <si>
    <t>古保利連合</t>
  </si>
  <si>
    <t>地福寺</t>
  </si>
  <si>
    <t>四ツ塚</t>
  </si>
  <si>
    <t>西大井</t>
  </si>
  <si>
    <t>柿ノ木</t>
  </si>
  <si>
    <t>速水</t>
  </si>
  <si>
    <t>木之本</t>
  </si>
  <si>
    <t>シティライフ</t>
  </si>
  <si>
    <t>Ｈ１８</t>
  </si>
  <si>
    <t>Ｈ２０</t>
  </si>
  <si>
    <t>Ｈ１９</t>
  </si>
  <si>
    <t>Ｈ２１</t>
  </si>
  <si>
    <t>三ツ矢新</t>
  </si>
  <si>
    <t>北呉服</t>
  </si>
  <si>
    <t>大手</t>
  </si>
  <si>
    <t>平方南</t>
  </si>
  <si>
    <t>加田今</t>
  </si>
  <si>
    <t>三田</t>
  </si>
  <si>
    <t>大依</t>
  </si>
  <si>
    <t>八島</t>
  </si>
  <si>
    <t>西野</t>
  </si>
  <si>
    <t>湯次</t>
  </si>
  <si>
    <t>新三田</t>
  </si>
  <si>
    <t>西新三田</t>
  </si>
  <si>
    <t>野上</t>
  </si>
  <si>
    <t>力丸</t>
  </si>
  <si>
    <t>木尾</t>
  </si>
  <si>
    <t>小室</t>
  </si>
  <si>
    <t>黒部</t>
  </si>
  <si>
    <t>池奥</t>
  </si>
  <si>
    <t>田川</t>
  </si>
  <si>
    <t>須賀谷</t>
  </si>
  <si>
    <t>東野</t>
  </si>
  <si>
    <t>醍醐</t>
  </si>
  <si>
    <t>徳山</t>
  </si>
  <si>
    <t>西主計</t>
  </si>
  <si>
    <t>東主計</t>
  </si>
  <si>
    <t>浅井高原</t>
  </si>
  <si>
    <t>高尾</t>
  </si>
  <si>
    <t>南池</t>
  </si>
  <si>
    <t>野村</t>
  </si>
  <si>
    <t>高山</t>
  </si>
  <si>
    <t>西村</t>
  </si>
  <si>
    <t>太田</t>
  </si>
  <si>
    <t>岡谷</t>
  </si>
  <si>
    <t>細江</t>
  </si>
  <si>
    <t>曽根</t>
  </si>
  <si>
    <t>落合</t>
  </si>
  <si>
    <t>難波</t>
  </si>
  <si>
    <t>中浜</t>
  </si>
  <si>
    <t>稲葉</t>
  </si>
  <si>
    <t>富田</t>
  </si>
  <si>
    <t>益田</t>
  </si>
  <si>
    <t>安養寺</t>
  </si>
  <si>
    <t>助成年度</t>
  </si>
  <si>
    <t>番号</t>
  </si>
  <si>
    <t>連合名</t>
  </si>
  <si>
    <t>自治会名</t>
  </si>
  <si>
    <t>第１連合</t>
  </si>
  <si>
    <t>神前東</t>
  </si>
  <si>
    <t>御坊東</t>
  </si>
  <si>
    <t>神前栄</t>
  </si>
  <si>
    <t>三の宮北</t>
  </si>
  <si>
    <t>三の宮中</t>
  </si>
  <si>
    <t>三の宮南</t>
  </si>
  <si>
    <t>米川</t>
  </si>
  <si>
    <t>一の宮</t>
  </si>
  <si>
    <t>第２連合</t>
  </si>
  <si>
    <t>高田北</t>
  </si>
  <si>
    <t>高田</t>
  </si>
  <si>
    <t>高田中</t>
  </si>
  <si>
    <t>高田西</t>
  </si>
  <si>
    <t>第３連合</t>
  </si>
  <si>
    <t>片</t>
  </si>
  <si>
    <t>南片</t>
  </si>
  <si>
    <t>十軒</t>
  </si>
  <si>
    <t>金屋</t>
  </si>
  <si>
    <t>錦南</t>
  </si>
  <si>
    <t>神戸</t>
  </si>
  <si>
    <t>第４連合</t>
  </si>
  <si>
    <t>三ツ矢中東</t>
  </si>
  <si>
    <t>大通寺</t>
  </si>
  <si>
    <t>中三ツ矢</t>
  </si>
  <si>
    <t>東三ツ矢北</t>
  </si>
  <si>
    <t>東三ツ矢中</t>
  </si>
  <si>
    <t>東三ツ矢南</t>
  </si>
  <si>
    <t>第５連合</t>
  </si>
  <si>
    <t>三ツ矢北</t>
  </si>
  <si>
    <t>仏光寺</t>
  </si>
  <si>
    <t>北三越</t>
  </si>
  <si>
    <t>南三越</t>
  </si>
  <si>
    <t>中日吉</t>
  </si>
  <si>
    <t>第６連合</t>
  </si>
  <si>
    <t>郡上</t>
  </si>
  <si>
    <t>第７連合</t>
  </si>
  <si>
    <t>南呉服上</t>
  </si>
  <si>
    <t>南呉服元</t>
  </si>
  <si>
    <t>殿</t>
  </si>
  <si>
    <t>公園新</t>
  </si>
  <si>
    <t>豊公園前弐番館</t>
  </si>
  <si>
    <t>鐘紡町緑風苑</t>
  </si>
  <si>
    <t>第８連合</t>
  </si>
  <si>
    <t>横</t>
  </si>
  <si>
    <t>西本</t>
  </si>
  <si>
    <t>東本</t>
  </si>
  <si>
    <t>八幡</t>
  </si>
  <si>
    <t>永保</t>
  </si>
  <si>
    <t>箕浦</t>
  </si>
  <si>
    <t>北船東</t>
  </si>
  <si>
    <t>北船北</t>
  </si>
  <si>
    <t>北船南</t>
  </si>
  <si>
    <t>第９連合</t>
  </si>
  <si>
    <t>南船</t>
  </si>
  <si>
    <t>栄船</t>
  </si>
  <si>
    <t>船山</t>
  </si>
  <si>
    <t>南新</t>
  </si>
  <si>
    <t>上田</t>
  </si>
  <si>
    <t>中田</t>
  </si>
  <si>
    <t>田旭</t>
  </si>
  <si>
    <t>六荘連合</t>
  </si>
  <si>
    <t>八幡泉</t>
  </si>
  <si>
    <t>三和</t>
  </si>
  <si>
    <t>柳</t>
  </si>
  <si>
    <t>平方北（S*L)</t>
  </si>
  <si>
    <t>大辰巳</t>
  </si>
  <si>
    <t>室</t>
  </si>
  <si>
    <t>永久寺</t>
  </si>
  <si>
    <t>大戌亥</t>
  </si>
  <si>
    <t>下坂中</t>
  </si>
  <si>
    <t>下坂浜</t>
  </si>
  <si>
    <t>南郷里連合</t>
  </si>
  <si>
    <t>宮司東</t>
  </si>
  <si>
    <t>宮司西</t>
  </si>
  <si>
    <t>小堀新</t>
  </si>
  <si>
    <t>今川</t>
  </si>
  <si>
    <t>七条新</t>
  </si>
  <si>
    <t>南小足</t>
  </si>
  <si>
    <t>小足北</t>
  </si>
  <si>
    <t>日の出</t>
  </si>
  <si>
    <t>加納新</t>
  </si>
  <si>
    <t>南田附東</t>
  </si>
  <si>
    <t>南田附西</t>
  </si>
  <si>
    <t>神照連合</t>
  </si>
  <si>
    <t>山階</t>
  </si>
  <si>
    <t>口分田</t>
  </si>
  <si>
    <t>保田</t>
  </si>
  <si>
    <t>今</t>
  </si>
  <si>
    <t>泉</t>
  </si>
  <si>
    <t>下之郷中</t>
  </si>
  <si>
    <t>下之郷西</t>
  </si>
  <si>
    <t>森</t>
  </si>
  <si>
    <t>相撲　</t>
  </si>
  <si>
    <t>相撲西</t>
  </si>
  <si>
    <t>美浜</t>
  </si>
  <si>
    <t>緑ケ浜</t>
  </si>
  <si>
    <t>列見</t>
  </si>
  <si>
    <t>神照東</t>
  </si>
  <si>
    <t>神照西</t>
  </si>
  <si>
    <t>北新北</t>
  </si>
  <si>
    <t>北新暁</t>
  </si>
  <si>
    <t>八幡中山</t>
  </si>
  <si>
    <t>中山</t>
  </si>
  <si>
    <t>十里南新</t>
  </si>
  <si>
    <t>北郷里連合</t>
  </si>
  <si>
    <t>保多</t>
  </si>
  <si>
    <t>垣籠</t>
  </si>
  <si>
    <t>東上坂</t>
  </si>
  <si>
    <t>千草中</t>
  </si>
  <si>
    <t>西黒田連合</t>
  </si>
  <si>
    <t>本庄</t>
  </si>
  <si>
    <t>本庄新</t>
  </si>
  <si>
    <t>常喜東</t>
  </si>
  <si>
    <t>常喜西</t>
  </si>
  <si>
    <t>布勢</t>
  </si>
  <si>
    <t>小一条</t>
  </si>
  <si>
    <t>神田連合</t>
  </si>
  <si>
    <t>加田東</t>
  </si>
  <si>
    <t>加田西</t>
  </si>
  <si>
    <t>加田北</t>
  </si>
  <si>
    <t>湯田連合</t>
  </si>
  <si>
    <t>内保</t>
  </si>
  <si>
    <t>平塚</t>
  </si>
  <si>
    <t>北新三田</t>
  </si>
  <si>
    <t>三田花の郷</t>
  </si>
  <si>
    <t>田根連合</t>
  </si>
  <si>
    <t>高畑</t>
  </si>
  <si>
    <t>下草野連合</t>
  </si>
  <si>
    <t>当目</t>
  </si>
  <si>
    <t>七尾連合</t>
  </si>
  <si>
    <t>今荘</t>
  </si>
  <si>
    <t>北池</t>
  </si>
  <si>
    <t>法楽寺</t>
  </si>
  <si>
    <t>上草野連合</t>
  </si>
  <si>
    <t>鍛冶屋</t>
  </si>
  <si>
    <t>びわ連合</t>
  </si>
  <si>
    <t>野寺</t>
  </si>
  <si>
    <t>南浜</t>
  </si>
  <si>
    <t>小観音寺</t>
  </si>
  <si>
    <t>香花寺</t>
  </si>
  <si>
    <t>北富田</t>
  </si>
  <si>
    <t>上八木</t>
  </si>
  <si>
    <t>御館</t>
  </si>
  <si>
    <t>鶴ヶ島</t>
  </si>
  <si>
    <t>はまべの里</t>
  </si>
  <si>
    <t>虎姫連合</t>
  </si>
  <si>
    <t>唐国</t>
  </si>
  <si>
    <t>月ヶ瀬</t>
  </si>
  <si>
    <t>虎姫本町</t>
  </si>
  <si>
    <t>大寺</t>
  </si>
  <si>
    <t>五村</t>
  </si>
  <si>
    <t>田</t>
  </si>
  <si>
    <t>小谷連合</t>
  </si>
  <si>
    <t>小谷郡上</t>
  </si>
  <si>
    <t>小谷美濃山</t>
  </si>
  <si>
    <t>Ｈ２２</t>
  </si>
  <si>
    <t>Ｈ２３</t>
  </si>
  <si>
    <t>Ｈ２４</t>
  </si>
  <si>
    <t>H２５</t>
  </si>
  <si>
    <t>Ｈ２５</t>
  </si>
  <si>
    <t>大島</t>
  </si>
  <si>
    <t>アウルコート長浜</t>
  </si>
  <si>
    <t>駅前黒田</t>
  </si>
  <si>
    <t>新旭町</t>
  </si>
  <si>
    <t>大路楽門</t>
  </si>
  <si>
    <t>西神領</t>
  </si>
  <si>
    <t>ビレッジハウス加田</t>
  </si>
  <si>
    <t>長浜駅西</t>
  </si>
  <si>
    <t>コーポ小堀（小堀新）</t>
  </si>
  <si>
    <t>桜町</t>
  </si>
  <si>
    <t>R５年度</t>
  </si>
  <si>
    <t>南黒田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</si>
</sst>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&quot;¥&quot;#,##0_);\(&quot;¥&quot;#,##0\)"/>
    <numFmt numFmtId="182" formatCode="m/d"/>
    <numFmt numFmtId="183" formatCode="[&lt;=999]000;[&lt;=9999]000\-00;000\-0000"/>
    <numFmt numFmtId="184" formatCode="mmm\-yyyy"/>
    <numFmt numFmtId="185" formatCode="m&quot;月&quot;d&quot;日&quot;;@"/>
    <numFmt numFmtId="186" formatCode="yyyy&quot;年&quot;m&quot;月&quot;d&quot;日&quot;;@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  <numFmt numFmtId="190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7" fillId="0" borderId="10" xfId="61" applyFont="1" applyFill="1" applyBorder="1" applyAlignment="1">
      <alignment horizontal="center" vertical="center" shrinkToFit="1"/>
      <protection/>
    </xf>
    <xf numFmtId="0" fontId="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top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shrinkToFit="1"/>
    </xf>
    <xf numFmtId="0" fontId="10" fillId="33" borderId="14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 shrinkToFit="1"/>
    </xf>
    <xf numFmtId="0" fontId="11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vertical="center" shrinkToFit="1"/>
    </xf>
    <xf numFmtId="0" fontId="10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left" shrinkToFit="1"/>
    </xf>
    <xf numFmtId="0" fontId="9" fillId="0" borderId="11" xfId="0" applyFont="1" applyFill="1" applyBorder="1" applyAlignment="1">
      <alignment horizontal="center" vertical="top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0" fillId="0" borderId="14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horizontal="center" vertical="center" shrinkToFit="1"/>
    </xf>
    <xf numFmtId="0" fontId="45" fillId="0" borderId="14" xfId="0" applyFont="1" applyFill="1" applyBorder="1" applyAlignment="1">
      <alignment horizontal="left" vertical="center" shrinkToFit="1"/>
    </xf>
    <xf numFmtId="0" fontId="45" fillId="0" borderId="14" xfId="0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BreakPreview" zoomScale="87" zoomScaleNormal="90" zoomScaleSheetLayoutView="87" zoomScalePageLayoutView="0" workbookViewId="0" topLeftCell="A1">
      <selection activeCell="A1" sqref="A1"/>
    </sheetView>
  </sheetViews>
  <sheetFormatPr defaultColWidth="9.00390625" defaultRowHeight="13.5"/>
  <cols>
    <col min="3" max="3" width="18.50390625" style="0" customWidth="1"/>
  </cols>
  <sheetData>
    <row r="1" ht="13.5">
      <c r="A1" s="31" t="s">
        <v>313</v>
      </c>
    </row>
    <row r="2" spans="1:4" ht="15" thickBot="1">
      <c r="A2" s="4" t="s">
        <v>140</v>
      </c>
      <c r="B2" s="1" t="s">
        <v>139</v>
      </c>
      <c r="C2" s="5" t="s">
        <v>141</v>
      </c>
      <c r="D2" s="6" t="s">
        <v>138</v>
      </c>
    </row>
    <row r="3" spans="1:14" ht="15" thickTop="1">
      <c r="A3" s="25" t="s">
        <v>142</v>
      </c>
      <c r="B3" s="26">
        <v>1</v>
      </c>
      <c r="C3" s="27" t="s">
        <v>143</v>
      </c>
      <c r="D3" s="28" t="s">
        <v>298</v>
      </c>
      <c r="F3" s="7" t="s">
        <v>178</v>
      </c>
      <c r="G3" s="2">
        <v>53</v>
      </c>
      <c r="H3" s="8" t="s">
        <v>180</v>
      </c>
      <c r="I3" s="3"/>
      <c r="K3" s="7" t="s">
        <v>203</v>
      </c>
      <c r="L3" s="2">
        <v>99</v>
      </c>
      <c r="M3" s="8" t="s">
        <v>211</v>
      </c>
      <c r="N3" s="3" t="s">
        <v>299</v>
      </c>
    </row>
    <row r="4" spans="1:14" ht="14.25">
      <c r="A4" s="18" t="s">
        <v>142</v>
      </c>
      <c r="B4" s="2">
        <v>4</v>
      </c>
      <c r="C4" s="9" t="s">
        <v>144</v>
      </c>
      <c r="D4" s="24" t="s">
        <v>95</v>
      </c>
      <c r="F4" s="7" t="s">
        <v>178</v>
      </c>
      <c r="G4" s="2">
        <v>55</v>
      </c>
      <c r="H4" s="8" t="s">
        <v>181</v>
      </c>
      <c r="I4" s="3"/>
      <c r="K4" s="7" t="s">
        <v>203</v>
      </c>
      <c r="L4" s="2">
        <v>100</v>
      </c>
      <c r="M4" s="8" t="s">
        <v>212</v>
      </c>
      <c r="N4" s="3"/>
    </row>
    <row r="5" spans="1:14" ht="14.25">
      <c r="A5" s="7" t="s">
        <v>142</v>
      </c>
      <c r="B5" s="2">
        <v>5</v>
      </c>
      <c r="C5" s="8" t="s">
        <v>145</v>
      </c>
      <c r="D5" s="3" t="s">
        <v>299</v>
      </c>
      <c r="F5" s="7" t="s">
        <v>178</v>
      </c>
      <c r="G5" s="2">
        <v>57</v>
      </c>
      <c r="H5" s="8" t="s">
        <v>182</v>
      </c>
      <c r="I5" s="3" t="s">
        <v>300</v>
      </c>
      <c r="K5" s="7" t="s">
        <v>203</v>
      </c>
      <c r="L5" s="2">
        <v>104</v>
      </c>
      <c r="M5" s="8" t="s">
        <v>213</v>
      </c>
      <c r="N5" s="3" t="s">
        <v>299</v>
      </c>
    </row>
    <row r="6" spans="1:14" ht="14.25">
      <c r="A6" s="7" t="s">
        <v>142</v>
      </c>
      <c r="B6" s="2">
        <v>6</v>
      </c>
      <c r="C6" s="8" t="s">
        <v>146</v>
      </c>
      <c r="D6" s="3"/>
      <c r="F6" s="7" t="s">
        <v>178</v>
      </c>
      <c r="G6" s="2">
        <v>58</v>
      </c>
      <c r="H6" s="9" t="s">
        <v>310</v>
      </c>
      <c r="I6" s="3"/>
      <c r="K6" s="7" t="s">
        <v>214</v>
      </c>
      <c r="L6" s="2">
        <v>105</v>
      </c>
      <c r="M6" s="8" t="s">
        <v>215</v>
      </c>
      <c r="N6" s="3" t="s">
        <v>299</v>
      </c>
    </row>
    <row r="7" spans="1:14" ht="14.25">
      <c r="A7" s="7" t="s">
        <v>142</v>
      </c>
      <c r="B7" s="2">
        <v>7</v>
      </c>
      <c r="C7" s="8" t="s">
        <v>147</v>
      </c>
      <c r="D7" s="3"/>
      <c r="F7" s="7" t="s">
        <v>178</v>
      </c>
      <c r="G7" s="2">
        <v>59</v>
      </c>
      <c r="H7" s="9" t="s">
        <v>303</v>
      </c>
      <c r="I7" s="3"/>
      <c r="K7" s="7" t="s">
        <v>214</v>
      </c>
      <c r="L7" s="2">
        <v>106</v>
      </c>
      <c r="M7" s="8" t="s">
        <v>216</v>
      </c>
      <c r="N7" s="3" t="s">
        <v>299</v>
      </c>
    </row>
    <row r="8" spans="1:14" ht="14.25">
      <c r="A8" s="7" t="s">
        <v>142</v>
      </c>
      <c r="B8" s="2">
        <v>8</v>
      </c>
      <c r="C8" s="8" t="s">
        <v>148</v>
      </c>
      <c r="D8" s="3"/>
      <c r="F8" s="7" t="s">
        <v>178</v>
      </c>
      <c r="G8" s="2">
        <v>60</v>
      </c>
      <c r="H8" s="13" t="s">
        <v>183</v>
      </c>
      <c r="I8" s="3"/>
      <c r="K8" s="7" t="s">
        <v>214</v>
      </c>
      <c r="L8" s="2">
        <v>108</v>
      </c>
      <c r="M8" s="8" t="s">
        <v>217</v>
      </c>
      <c r="N8" s="3" t="s">
        <v>302</v>
      </c>
    </row>
    <row r="9" spans="1:14" ht="14.25">
      <c r="A9" s="7" t="s">
        <v>142</v>
      </c>
      <c r="B9" s="2">
        <v>11</v>
      </c>
      <c r="C9" s="8" t="s">
        <v>149</v>
      </c>
      <c r="D9" s="3" t="s">
        <v>300</v>
      </c>
      <c r="F9" s="7" t="s">
        <v>178</v>
      </c>
      <c r="G9" s="2">
        <v>61</v>
      </c>
      <c r="H9" s="14" t="s">
        <v>184</v>
      </c>
      <c r="I9" s="3"/>
      <c r="K9" s="7" t="s">
        <v>214</v>
      </c>
      <c r="L9" s="2">
        <v>109</v>
      </c>
      <c r="M9" s="8" t="s">
        <v>311</v>
      </c>
      <c r="N9" s="3"/>
    </row>
    <row r="10" spans="1:14" ht="14.25">
      <c r="A10" s="7" t="s">
        <v>142</v>
      </c>
      <c r="B10" s="2">
        <v>12</v>
      </c>
      <c r="C10" s="8" t="s">
        <v>150</v>
      </c>
      <c r="D10" s="3"/>
      <c r="F10" s="7" t="s">
        <v>185</v>
      </c>
      <c r="G10" s="2">
        <v>62</v>
      </c>
      <c r="H10" s="8" t="s">
        <v>186</v>
      </c>
      <c r="I10" s="3"/>
      <c r="K10" s="7" t="s">
        <v>214</v>
      </c>
      <c r="L10" s="2">
        <v>111</v>
      </c>
      <c r="M10" s="8" t="s">
        <v>218</v>
      </c>
      <c r="N10" s="3"/>
    </row>
    <row r="11" spans="1:14" ht="14.25">
      <c r="A11" s="7" t="s">
        <v>151</v>
      </c>
      <c r="B11" s="2">
        <v>15</v>
      </c>
      <c r="C11" s="8" t="s">
        <v>152</v>
      </c>
      <c r="D11" s="3"/>
      <c r="F11" s="7" t="s">
        <v>185</v>
      </c>
      <c r="G11" s="2">
        <v>63</v>
      </c>
      <c r="H11" s="9" t="s">
        <v>187</v>
      </c>
      <c r="I11" s="3"/>
      <c r="K11" s="18" t="s">
        <v>214</v>
      </c>
      <c r="L11" s="2">
        <v>115</v>
      </c>
      <c r="M11" s="8" t="s">
        <v>219</v>
      </c>
      <c r="N11" s="24" t="s">
        <v>298</v>
      </c>
    </row>
    <row r="12" spans="1:14" ht="14.25">
      <c r="A12" s="7" t="s">
        <v>151</v>
      </c>
      <c r="B12" s="2">
        <v>16</v>
      </c>
      <c r="C12" s="8" t="s">
        <v>153</v>
      </c>
      <c r="D12" s="3"/>
      <c r="F12" s="7" t="s">
        <v>185</v>
      </c>
      <c r="G12" s="2">
        <v>64</v>
      </c>
      <c r="H12" s="8" t="s">
        <v>188</v>
      </c>
      <c r="I12" s="3"/>
      <c r="K12" s="18" t="s">
        <v>214</v>
      </c>
      <c r="L12" s="2">
        <v>116</v>
      </c>
      <c r="M12" s="8" t="s">
        <v>220</v>
      </c>
      <c r="N12" s="24" t="s">
        <v>92</v>
      </c>
    </row>
    <row r="13" spans="1:14" ht="14.25">
      <c r="A13" s="7" t="s">
        <v>151</v>
      </c>
      <c r="B13" s="2">
        <v>17</v>
      </c>
      <c r="C13" s="8" t="s">
        <v>154</v>
      </c>
      <c r="D13" s="3"/>
      <c r="F13" s="7" t="s">
        <v>185</v>
      </c>
      <c r="G13" s="2">
        <v>65</v>
      </c>
      <c r="H13" s="8" t="s">
        <v>189</v>
      </c>
      <c r="I13" s="3"/>
      <c r="K13" s="7" t="s">
        <v>214</v>
      </c>
      <c r="L13" s="2">
        <v>118</v>
      </c>
      <c r="M13" s="8" t="s">
        <v>221</v>
      </c>
      <c r="N13" s="3"/>
    </row>
    <row r="14" spans="1:14" ht="14.25">
      <c r="A14" s="7" t="s">
        <v>151</v>
      </c>
      <c r="B14" s="2">
        <v>18</v>
      </c>
      <c r="C14" s="8" t="s">
        <v>155</v>
      </c>
      <c r="D14" s="3" t="s">
        <v>302</v>
      </c>
      <c r="F14" s="7" t="s">
        <v>185</v>
      </c>
      <c r="G14" s="2">
        <v>66</v>
      </c>
      <c r="H14" s="8" t="s">
        <v>190</v>
      </c>
      <c r="I14" s="3"/>
      <c r="K14" s="7" t="s">
        <v>214</v>
      </c>
      <c r="L14" s="2">
        <v>120</v>
      </c>
      <c r="M14" s="8" t="s">
        <v>222</v>
      </c>
      <c r="N14" s="3"/>
    </row>
    <row r="15" spans="1:14" ht="14.25">
      <c r="A15" s="7" t="s">
        <v>156</v>
      </c>
      <c r="B15" s="2">
        <v>19</v>
      </c>
      <c r="C15" s="8" t="s">
        <v>157</v>
      </c>
      <c r="D15" s="3"/>
      <c r="F15" s="7" t="s">
        <v>185</v>
      </c>
      <c r="G15" s="2">
        <v>67</v>
      </c>
      <c r="H15" s="8" t="s">
        <v>191</v>
      </c>
      <c r="I15" s="3"/>
      <c r="K15" s="7" t="s">
        <v>214</v>
      </c>
      <c r="L15" s="2">
        <v>122</v>
      </c>
      <c r="M15" s="8" t="s">
        <v>223</v>
      </c>
      <c r="N15" s="3" t="s">
        <v>300</v>
      </c>
    </row>
    <row r="16" spans="1:14" ht="14.25">
      <c r="A16" s="7" t="s">
        <v>156</v>
      </c>
      <c r="B16" s="2">
        <v>20</v>
      </c>
      <c r="C16" s="8" t="s">
        <v>158</v>
      </c>
      <c r="D16" s="3"/>
      <c r="F16" s="7" t="s">
        <v>185</v>
      </c>
      <c r="G16" s="2">
        <v>69</v>
      </c>
      <c r="H16" s="8" t="s">
        <v>192</v>
      </c>
      <c r="I16" s="3" t="s">
        <v>300</v>
      </c>
      <c r="K16" s="18" t="s">
        <v>214</v>
      </c>
      <c r="L16" s="2">
        <v>124</v>
      </c>
      <c r="M16" s="9" t="s">
        <v>224</v>
      </c>
      <c r="N16" s="24" t="s">
        <v>92</v>
      </c>
    </row>
    <row r="17" spans="1:14" ht="14.25">
      <c r="A17" s="7" t="s">
        <v>156</v>
      </c>
      <c r="B17" s="2">
        <v>22</v>
      </c>
      <c r="C17" s="8" t="s">
        <v>159</v>
      </c>
      <c r="D17" s="3"/>
      <c r="F17" s="7" t="s">
        <v>185</v>
      </c>
      <c r="G17" s="2">
        <v>70</v>
      </c>
      <c r="H17" s="8" t="s">
        <v>193</v>
      </c>
      <c r="I17" s="3"/>
      <c r="K17" s="18" t="s">
        <v>214</v>
      </c>
      <c r="L17" s="2">
        <v>125</v>
      </c>
      <c r="M17" s="8" t="s">
        <v>225</v>
      </c>
      <c r="N17" s="24" t="s">
        <v>93</v>
      </c>
    </row>
    <row r="18" spans="1:14" ht="14.25">
      <c r="A18" s="7" t="s">
        <v>156</v>
      </c>
      <c r="B18" s="2">
        <v>23</v>
      </c>
      <c r="C18" s="8" t="s">
        <v>160</v>
      </c>
      <c r="D18" s="3"/>
      <c r="F18" s="7" t="s">
        <v>185</v>
      </c>
      <c r="G18" s="2">
        <v>71</v>
      </c>
      <c r="H18" s="8" t="s">
        <v>194</v>
      </c>
      <c r="I18" s="3"/>
      <c r="K18" s="18" t="s">
        <v>226</v>
      </c>
      <c r="L18" s="2">
        <v>128</v>
      </c>
      <c r="M18" s="8" t="s">
        <v>227</v>
      </c>
      <c r="N18" s="24" t="s">
        <v>302</v>
      </c>
    </row>
    <row r="19" spans="1:14" ht="14.25">
      <c r="A19" s="7" t="s">
        <v>156</v>
      </c>
      <c r="B19" s="2">
        <v>24</v>
      </c>
      <c r="C19" s="8" t="s">
        <v>161</v>
      </c>
      <c r="D19" s="3"/>
      <c r="F19" s="7" t="s">
        <v>195</v>
      </c>
      <c r="G19" s="2">
        <v>72</v>
      </c>
      <c r="H19" s="8" t="s">
        <v>196</v>
      </c>
      <c r="I19" s="3" t="s">
        <v>300</v>
      </c>
      <c r="K19" s="18" t="s">
        <v>226</v>
      </c>
      <c r="L19" s="2">
        <v>129</v>
      </c>
      <c r="M19" s="8" t="s">
        <v>228</v>
      </c>
      <c r="N19" s="24" t="s">
        <v>94</v>
      </c>
    </row>
    <row r="20" spans="1:14" ht="14.25">
      <c r="A20" s="7" t="s">
        <v>156</v>
      </c>
      <c r="B20" s="2">
        <v>25</v>
      </c>
      <c r="C20" s="8" t="s">
        <v>162</v>
      </c>
      <c r="D20" s="3"/>
      <c r="F20" s="7" t="s">
        <v>195</v>
      </c>
      <c r="G20" s="2">
        <v>73</v>
      </c>
      <c r="H20" s="8" t="s">
        <v>197</v>
      </c>
      <c r="I20" s="3" t="s">
        <v>300</v>
      </c>
      <c r="K20" s="18" t="s">
        <v>226</v>
      </c>
      <c r="L20" s="2">
        <v>130</v>
      </c>
      <c r="M20" s="8" t="s">
        <v>229</v>
      </c>
      <c r="N20" s="24" t="s">
        <v>302</v>
      </c>
    </row>
    <row r="21" spans="1:14" ht="14.25">
      <c r="A21" s="7" t="s">
        <v>163</v>
      </c>
      <c r="B21" s="2">
        <v>30</v>
      </c>
      <c r="C21" s="8" t="s">
        <v>164</v>
      </c>
      <c r="D21" s="3"/>
      <c r="F21" s="7" t="s">
        <v>195</v>
      </c>
      <c r="G21" s="2">
        <v>74</v>
      </c>
      <c r="H21" s="8" t="s">
        <v>198</v>
      </c>
      <c r="I21" s="3" t="s">
        <v>300</v>
      </c>
      <c r="K21" s="18" t="s">
        <v>226</v>
      </c>
      <c r="L21" s="2">
        <v>131</v>
      </c>
      <c r="M21" s="8" t="s">
        <v>230</v>
      </c>
      <c r="N21" s="24"/>
    </row>
    <row r="22" spans="1:14" ht="14.25">
      <c r="A22" s="7" t="s">
        <v>163</v>
      </c>
      <c r="B22" s="2">
        <v>31</v>
      </c>
      <c r="C22" s="8" t="s">
        <v>165</v>
      </c>
      <c r="D22" s="3"/>
      <c r="F22" s="7" t="s">
        <v>195</v>
      </c>
      <c r="G22" s="2">
        <v>75</v>
      </c>
      <c r="H22" s="8" t="s">
        <v>199</v>
      </c>
      <c r="I22" s="3"/>
      <c r="K22" s="18" t="s">
        <v>226</v>
      </c>
      <c r="L22" s="2">
        <v>134</v>
      </c>
      <c r="M22" s="8" t="s">
        <v>231</v>
      </c>
      <c r="N22" s="24" t="s">
        <v>93</v>
      </c>
    </row>
    <row r="23" spans="1:14" ht="14.25">
      <c r="A23" s="7" t="s">
        <v>163</v>
      </c>
      <c r="B23" s="2">
        <v>32</v>
      </c>
      <c r="C23" s="8" t="s">
        <v>166</v>
      </c>
      <c r="D23" s="3"/>
      <c r="F23" s="7" t="s">
        <v>195</v>
      </c>
      <c r="G23" s="2">
        <v>76</v>
      </c>
      <c r="H23" s="8" t="s">
        <v>200</v>
      </c>
      <c r="I23" s="3" t="s">
        <v>301</v>
      </c>
      <c r="K23" s="7" t="s">
        <v>226</v>
      </c>
      <c r="L23" s="2">
        <v>140</v>
      </c>
      <c r="M23" s="8" t="s">
        <v>232</v>
      </c>
      <c r="N23" s="3"/>
    </row>
    <row r="24" spans="1:14" ht="14.25">
      <c r="A24" s="7" t="s">
        <v>163</v>
      </c>
      <c r="B24" s="2">
        <v>33</v>
      </c>
      <c r="C24" s="8" t="s">
        <v>167</v>
      </c>
      <c r="D24" s="3" t="s">
        <v>299</v>
      </c>
      <c r="F24" s="7" t="s">
        <v>195</v>
      </c>
      <c r="G24" s="2">
        <v>77</v>
      </c>
      <c r="H24" s="8" t="s">
        <v>201</v>
      </c>
      <c r="I24" s="3"/>
      <c r="K24" s="7" t="s">
        <v>226</v>
      </c>
      <c r="L24" s="2">
        <v>141</v>
      </c>
      <c r="M24" s="8" t="s">
        <v>233</v>
      </c>
      <c r="N24" s="3"/>
    </row>
    <row r="25" spans="1:14" ht="14.25">
      <c r="A25" s="7" t="s">
        <v>163</v>
      </c>
      <c r="B25" s="2">
        <v>34</v>
      </c>
      <c r="C25" s="8" t="s">
        <v>168</v>
      </c>
      <c r="D25" s="3"/>
      <c r="F25" s="7" t="s">
        <v>195</v>
      </c>
      <c r="G25" s="2">
        <v>79</v>
      </c>
      <c r="H25" s="8" t="s">
        <v>202</v>
      </c>
      <c r="I25" s="3" t="s">
        <v>299</v>
      </c>
      <c r="K25" s="7" t="s">
        <v>226</v>
      </c>
      <c r="L25" s="2">
        <v>142</v>
      </c>
      <c r="M25" s="8" t="s">
        <v>234</v>
      </c>
      <c r="N25" s="3"/>
    </row>
    <row r="26" spans="1:14" ht="14.25">
      <c r="A26" s="7" t="s">
        <v>163</v>
      </c>
      <c r="B26" s="2">
        <v>35</v>
      </c>
      <c r="C26" s="8" t="s">
        <v>169</v>
      </c>
      <c r="D26" s="3"/>
      <c r="F26" s="7" t="s">
        <v>203</v>
      </c>
      <c r="G26" s="2">
        <v>81</v>
      </c>
      <c r="H26" s="8" t="s">
        <v>204</v>
      </c>
      <c r="I26" s="3"/>
      <c r="K26" s="7" t="s">
        <v>226</v>
      </c>
      <c r="L26" s="2">
        <v>143</v>
      </c>
      <c r="M26" s="9" t="s">
        <v>235</v>
      </c>
      <c r="N26" s="3" t="s">
        <v>299</v>
      </c>
    </row>
    <row r="27" spans="1:14" ht="14.25">
      <c r="A27" s="7" t="s">
        <v>170</v>
      </c>
      <c r="B27" s="2">
        <v>38</v>
      </c>
      <c r="C27" s="8" t="s">
        <v>171</v>
      </c>
      <c r="D27" s="3"/>
      <c r="F27" s="7" t="s">
        <v>203</v>
      </c>
      <c r="G27" s="2">
        <v>85</v>
      </c>
      <c r="H27" s="8" t="s">
        <v>205</v>
      </c>
      <c r="I27" s="3" t="s">
        <v>302</v>
      </c>
      <c r="K27" s="7" t="s">
        <v>226</v>
      </c>
      <c r="L27" s="2">
        <v>144</v>
      </c>
      <c r="M27" s="9" t="s">
        <v>236</v>
      </c>
      <c r="N27" s="3" t="s">
        <v>299</v>
      </c>
    </row>
    <row r="28" spans="1:14" ht="14.25">
      <c r="A28" s="7" t="s">
        <v>170</v>
      </c>
      <c r="B28" s="2">
        <v>39</v>
      </c>
      <c r="C28" s="8" t="s">
        <v>172</v>
      </c>
      <c r="D28" s="3"/>
      <c r="F28" s="7" t="s">
        <v>203</v>
      </c>
      <c r="G28" s="2">
        <v>86</v>
      </c>
      <c r="H28" s="8" t="s">
        <v>85</v>
      </c>
      <c r="I28" s="3" t="s">
        <v>302</v>
      </c>
      <c r="K28" s="7" t="s">
        <v>226</v>
      </c>
      <c r="L28" s="2">
        <v>145</v>
      </c>
      <c r="M28" s="8" t="s">
        <v>237</v>
      </c>
      <c r="N28" s="3" t="s">
        <v>302</v>
      </c>
    </row>
    <row r="29" spans="1:14" ht="14.25">
      <c r="A29" s="7" t="s">
        <v>170</v>
      </c>
      <c r="B29" s="2">
        <v>40</v>
      </c>
      <c r="C29" s="8" t="s">
        <v>173</v>
      </c>
      <c r="D29" s="3"/>
      <c r="F29" s="7" t="s">
        <v>203</v>
      </c>
      <c r="G29" s="2">
        <v>87</v>
      </c>
      <c r="H29" s="8" t="s">
        <v>206</v>
      </c>
      <c r="I29" s="11" t="s">
        <v>300</v>
      </c>
      <c r="K29" s="7" t="s">
        <v>226</v>
      </c>
      <c r="L29" s="2">
        <v>146</v>
      </c>
      <c r="M29" s="9" t="s">
        <v>238</v>
      </c>
      <c r="N29" s="3" t="s">
        <v>302</v>
      </c>
    </row>
    <row r="30" spans="1:14" ht="14.25">
      <c r="A30" s="7" t="s">
        <v>170</v>
      </c>
      <c r="B30" s="2">
        <v>41</v>
      </c>
      <c r="C30" s="10" t="s">
        <v>174</v>
      </c>
      <c r="D30" s="3"/>
      <c r="F30" s="7" t="s">
        <v>203</v>
      </c>
      <c r="G30" s="2">
        <v>90</v>
      </c>
      <c r="H30" s="8" t="s">
        <v>304</v>
      </c>
      <c r="I30" s="3"/>
      <c r="K30" s="18" t="s">
        <v>226</v>
      </c>
      <c r="L30" s="2">
        <v>149</v>
      </c>
      <c r="M30" s="8" t="s">
        <v>239</v>
      </c>
      <c r="N30" s="24" t="s">
        <v>95</v>
      </c>
    </row>
    <row r="31" spans="1:14" ht="14.25">
      <c r="A31" s="7" t="s">
        <v>170</v>
      </c>
      <c r="B31" s="2">
        <v>43</v>
      </c>
      <c r="C31" s="8" t="s">
        <v>175</v>
      </c>
      <c r="D31" s="3"/>
      <c r="F31" s="7" t="s">
        <v>203</v>
      </c>
      <c r="G31" s="2">
        <v>91</v>
      </c>
      <c r="H31" s="8" t="s">
        <v>207</v>
      </c>
      <c r="I31" s="3"/>
      <c r="K31" s="18" t="s">
        <v>226</v>
      </c>
      <c r="L31" s="2">
        <v>151</v>
      </c>
      <c r="M31" s="8" t="s">
        <v>240</v>
      </c>
      <c r="N31" s="24"/>
    </row>
    <row r="32" spans="1:14" ht="14.25">
      <c r="A32" s="7" t="s">
        <v>170</v>
      </c>
      <c r="B32" s="2">
        <v>45</v>
      </c>
      <c r="C32" s="12" t="s">
        <v>96</v>
      </c>
      <c r="D32" s="3"/>
      <c r="F32" s="7" t="s">
        <v>203</v>
      </c>
      <c r="G32" s="2">
        <v>92</v>
      </c>
      <c r="H32" s="8" t="s">
        <v>99</v>
      </c>
      <c r="I32" s="3" t="s">
        <v>302</v>
      </c>
      <c r="K32" s="18" t="s">
        <v>226</v>
      </c>
      <c r="L32" s="2">
        <v>152</v>
      </c>
      <c r="M32" s="8" t="s">
        <v>91</v>
      </c>
      <c r="N32" s="24"/>
    </row>
    <row r="33" spans="1:14" ht="14.25">
      <c r="A33" s="18" t="s">
        <v>176</v>
      </c>
      <c r="B33" s="2">
        <v>46</v>
      </c>
      <c r="C33" s="12" t="s">
        <v>177</v>
      </c>
      <c r="D33" s="24" t="s">
        <v>93</v>
      </c>
      <c r="F33" s="7" t="s">
        <v>203</v>
      </c>
      <c r="G33" s="2">
        <v>93</v>
      </c>
      <c r="H33" s="9" t="s">
        <v>86</v>
      </c>
      <c r="I33" s="3" t="s">
        <v>300</v>
      </c>
      <c r="K33" s="18" t="s">
        <v>226</v>
      </c>
      <c r="L33" s="2">
        <v>153</v>
      </c>
      <c r="M33" s="8" t="s">
        <v>241</v>
      </c>
      <c r="N33" s="24"/>
    </row>
    <row r="34" spans="1:14" ht="14.25">
      <c r="A34" s="7" t="s">
        <v>176</v>
      </c>
      <c r="B34" s="2">
        <v>48</v>
      </c>
      <c r="C34" s="12" t="s">
        <v>97</v>
      </c>
      <c r="D34" s="3"/>
      <c r="F34" s="7" t="s">
        <v>203</v>
      </c>
      <c r="G34" s="2">
        <v>96</v>
      </c>
      <c r="H34" s="8" t="s">
        <v>208</v>
      </c>
      <c r="I34" s="3"/>
      <c r="K34" s="18" t="s">
        <v>226</v>
      </c>
      <c r="L34" s="2">
        <v>157</v>
      </c>
      <c r="M34" s="8" t="s">
        <v>242</v>
      </c>
      <c r="N34" s="24" t="s">
        <v>298</v>
      </c>
    </row>
    <row r="35" spans="1:14" ht="14.25">
      <c r="A35" s="7" t="s">
        <v>176</v>
      </c>
      <c r="B35" s="2">
        <v>51</v>
      </c>
      <c r="C35" s="12" t="s">
        <v>98</v>
      </c>
      <c r="D35" s="3"/>
      <c r="F35" s="18" t="s">
        <v>203</v>
      </c>
      <c r="G35" s="2">
        <v>97</v>
      </c>
      <c r="H35" s="8" t="s">
        <v>209</v>
      </c>
      <c r="I35" s="24" t="s">
        <v>298</v>
      </c>
      <c r="K35" s="7" t="s">
        <v>226</v>
      </c>
      <c r="L35" s="2">
        <v>158</v>
      </c>
      <c r="M35" s="8" t="s">
        <v>243</v>
      </c>
      <c r="N35" s="3"/>
    </row>
    <row r="36" spans="1:14" ht="14.25">
      <c r="A36" s="7" t="s">
        <v>178</v>
      </c>
      <c r="B36" s="2">
        <v>52</v>
      </c>
      <c r="C36" s="8" t="s">
        <v>179</v>
      </c>
      <c r="D36" s="3"/>
      <c r="F36" s="18" t="s">
        <v>203</v>
      </c>
      <c r="G36" s="2">
        <v>98</v>
      </c>
      <c r="H36" s="8" t="s">
        <v>210</v>
      </c>
      <c r="I36" s="24" t="s">
        <v>298</v>
      </c>
      <c r="K36" s="7" t="s">
        <v>226</v>
      </c>
      <c r="L36" s="2">
        <v>159</v>
      </c>
      <c r="M36" s="8" t="s">
        <v>244</v>
      </c>
      <c r="N36" s="3" t="s">
        <v>300</v>
      </c>
    </row>
    <row r="40" spans="1:14" ht="14.25">
      <c r="A40" s="7" t="s">
        <v>226</v>
      </c>
      <c r="B40" s="2">
        <v>160</v>
      </c>
      <c r="C40" s="8" t="s">
        <v>245</v>
      </c>
      <c r="D40" s="3" t="s">
        <v>302</v>
      </c>
      <c r="F40" s="18" t="s">
        <v>268</v>
      </c>
      <c r="G40" s="2">
        <v>225</v>
      </c>
      <c r="H40" s="15" t="s">
        <v>112</v>
      </c>
      <c r="I40" s="24" t="s">
        <v>298</v>
      </c>
      <c r="K40" s="7" t="s">
        <v>278</v>
      </c>
      <c r="L40" s="2">
        <v>324</v>
      </c>
      <c r="M40" s="15" t="s">
        <v>136</v>
      </c>
      <c r="N40" s="3" t="s">
        <v>302</v>
      </c>
    </row>
    <row r="41" spans="1:14" ht="14.25">
      <c r="A41" s="7" t="s">
        <v>226</v>
      </c>
      <c r="B41" s="2">
        <v>163</v>
      </c>
      <c r="C41" s="9" t="s">
        <v>246</v>
      </c>
      <c r="D41" s="3" t="s">
        <v>299</v>
      </c>
      <c r="F41" s="7"/>
      <c r="G41" s="2"/>
      <c r="H41" s="29"/>
      <c r="I41" s="3"/>
      <c r="K41" s="7" t="s">
        <v>278</v>
      </c>
      <c r="L41" s="2">
        <v>325</v>
      </c>
      <c r="M41" s="15" t="s">
        <v>137</v>
      </c>
      <c r="N41" s="3" t="s">
        <v>300</v>
      </c>
    </row>
    <row r="42" spans="1:14" ht="14.25">
      <c r="A42" s="7"/>
      <c r="B42" s="2"/>
      <c r="C42" s="9"/>
      <c r="D42" s="3"/>
      <c r="F42" s="7" t="s">
        <v>268</v>
      </c>
      <c r="G42" s="2">
        <v>229</v>
      </c>
      <c r="H42" s="15" t="s">
        <v>113</v>
      </c>
      <c r="I42" s="3" t="s">
        <v>302</v>
      </c>
      <c r="K42" s="7" t="s">
        <v>278</v>
      </c>
      <c r="L42" s="2">
        <v>326</v>
      </c>
      <c r="M42" s="15" t="s">
        <v>285</v>
      </c>
      <c r="N42" s="3" t="s">
        <v>302</v>
      </c>
    </row>
    <row r="43" spans="1:14" ht="14.25">
      <c r="A43" s="7" t="s">
        <v>247</v>
      </c>
      <c r="B43" s="2">
        <v>168</v>
      </c>
      <c r="C43" s="10" t="s">
        <v>248</v>
      </c>
      <c r="D43" s="3"/>
      <c r="F43" s="18" t="s">
        <v>268</v>
      </c>
      <c r="G43" s="2">
        <v>231</v>
      </c>
      <c r="H43" s="15" t="s">
        <v>114</v>
      </c>
      <c r="I43" s="24" t="s">
        <v>92</v>
      </c>
      <c r="K43" s="18" t="s">
        <v>278</v>
      </c>
      <c r="L43" s="2">
        <v>327</v>
      </c>
      <c r="M43" s="15" t="s">
        <v>286</v>
      </c>
      <c r="N43" s="24" t="s">
        <v>92</v>
      </c>
    </row>
    <row r="44" spans="1:14" ht="14.25">
      <c r="A44" s="7" t="s">
        <v>247</v>
      </c>
      <c r="B44" s="2">
        <v>169</v>
      </c>
      <c r="C44" s="8" t="s">
        <v>249</v>
      </c>
      <c r="D44" s="3" t="s">
        <v>300</v>
      </c>
      <c r="F44" s="7" t="s">
        <v>268</v>
      </c>
      <c r="G44" s="2">
        <v>232</v>
      </c>
      <c r="H44" s="15" t="s">
        <v>115</v>
      </c>
      <c r="I44" s="3"/>
      <c r="K44" s="18" t="s">
        <v>278</v>
      </c>
      <c r="L44" s="2">
        <v>329</v>
      </c>
      <c r="M44" s="8" t="s">
        <v>287</v>
      </c>
      <c r="N44" s="24"/>
    </row>
    <row r="45" spans="1:14" ht="14.25">
      <c r="A45" s="18" t="s">
        <v>247</v>
      </c>
      <c r="B45" s="2">
        <v>170</v>
      </c>
      <c r="C45" s="8" t="s">
        <v>250</v>
      </c>
      <c r="D45" s="24" t="s">
        <v>298</v>
      </c>
      <c r="F45" s="7" t="s">
        <v>270</v>
      </c>
      <c r="G45" s="2">
        <v>234</v>
      </c>
      <c r="H45" s="15" t="s">
        <v>116</v>
      </c>
      <c r="I45" s="3"/>
      <c r="K45" s="18" t="s">
        <v>288</v>
      </c>
      <c r="L45" s="2">
        <v>401</v>
      </c>
      <c r="M45" s="8" t="s">
        <v>289</v>
      </c>
      <c r="N45" s="24" t="s">
        <v>299</v>
      </c>
    </row>
    <row r="46" spans="1:14" ht="14.25">
      <c r="A46" s="18" t="s">
        <v>247</v>
      </c>
      <c r="B46" s="2">
        <v>173</v>
      </c>
      <c r="C46" s="8" t="s">
        <v>251</v>
      </c>
      <c r="D46" s="24"/>
      <c r="F46" s="7" t="s">
        <v>270</v>
      </c>
      <c r="G46" s="2">
        <v>236</v>
      </c>
      <c r="H46" s="17" t="s">
        <v>117</v>
      </c>
      <c r="I46" s="3"/>
      <c r="K46" s="18" t="s">
        <v>288</v>
      </c>
      <c r="L46" s="2">
        <v>402</v>
      </c>
      <c r="M46" s="8" t="s">
        <v>290</v>
      </c>
      <c r="N46" s="24"/>
    </row>
    <row r="47" spans="1:14" ht="14.25">
      <c r="A47" s="18"/>
      <c r="B47" s="2"/>
      <c r="C47" s="30"/>
      <c r="D47" s="24"/>
      <c r="F47" s="7" t="s">
        <v>270</v>
      </c>
      <c r="G47" s="2">
        <v>237</v>
      </c>
      <c r="H47" s="17" t="s">
        <v>118</v>
      </c>
      <c r="I47" s="3"/>
      <c r="K47" s="18" t="s">
        <v>288</v>
      </c>
      <c r="L47" s="2">
        <v>403</v>
      </c>
      <c r="M47" s="8" t="s">
        <v>291</v>
      </c>
      <c r="N47" s="24" t="s">
        <v>300</v>
      </c>
    </row>
    <row r="48" spans="1:14" ht="14.25">
      <c r="A48" s="7" t="s">
        <v>252</v>
      </c>
      <c r="B48" s="2">
        <v>177</v>
      </c>
      <c r="C48" s="8" t="s">
        <v>253</v>
      </c>
      <c r="D48" s="3"/>
      <c r="F48" s="18" t="s">
        <v>270</v>
      </c>
      <c r="G48" s="2">
        <v>239</v>
      </c>
      <c r="H48" s="17" t="s">
        <v>271</v>
      </c>
      <c r="I48" s="24" t="s">
        <v>94</v>
      </c>
      <c r="K48" s="18" t="s">
        <v>288</v>
      </c>
      <c r="L48" s="2">
        <v>404</v>
      </c>
      <c r="M48" s="8" t="s">
        <v>292</v>
      </c>
      <c r="N48" s="24" t="s">
        <v>299</v>
      </c>
    </row>
    <row r="49" spans="1:14" ht="14.25">
      <c r="A49" s="7" t="s">
        <v>252</v>
      </c>
      <c r="B49" s="2">
        <v>178</v>
      </c>
      <c r="C49" s="8" t="s">
        <v>254</v>
      </c>
      <c r="D49" s="3" t="s">
        <v>299</v>
      </c>
      <c r="F49" s="7" t="s">
        <v>270</v>
      </c>
      <c r="G49" s="2">
        <v>242</v>
      </c>
      <c r="H49" s="17" t="s">
        <v>119</v>
      </c>
      <c r="I49" s="3"/>
      <c r="K49" s="18" t="s">
        <v>288</v>
      </c>
      <c r="L49" s="2">
        <v>409</v>
      </c>
      <c r="M49" s="8" t="s">
        <v>87</v>
      </c>
      <c r="N49" s="24"/>
    </row>
    <row r="50" spans="1:14" ht="14.25">
      <c r="A50" s="7" t="s">
        <v>252</v>
      </c>
      <c r="B50" s="2">
        <v>179</v>
      </c>
      <c r="C50" s="8" t="s">
        <v>255</v>
      </c>
      <c r="D50" s="3"/>
      <c r="F50" s="7" t="s">
        <v>270</v>
      </c>
      <c r="G50" s="2">
        <v>243</v>
      </c>
      <c r="H50" s="17" t="s">
        <v>120</v>
      </c>
      <c r="I50" s="3"/>
      <c r="K50" s="18" t="s">
        <v>288</v>
      </c>
      <c r="L50" s="2">
        <v>410</v>
      </c>
      <c r="M50" s="8" t="s">
        <v>312</v>
      </c>
      <c r="N50" s="24"/>
    </row>
    <row r="51" spans="1:14" ht="14.25">
      <c r="A51" s="18" t="s">
        <v>252</v>
      </c>
      <c r="B51" s="2">
        <v>180</v>
      </c>
      <c r="C51" s="8" t="s">
        <v>256</v>
      </c>
      <c r="D51" s="24" t="s">
        <v>95</v>
      </c>
      <c r="F51" s="7" t="s">
        <v>270</v>
      </c>
      <c r="G51" s="2">
        <v>245</v>
      </c>
      <c r="H51" s="17" t="s">
        <v>121</v>
      </c>
      <c r="I51" s="3"/>
      <c r="K51" s="18" t="s">
        <v>288</v>
      </c>
      <c r="L51" s="2">
        <v>411</v>
      </c>
      <c r="M51" s="8" t="s">
        <v>88</v>
      </c>
      <c r="N51" s="24" t="s">
        <v>298</v>
      </c>
    </row>
    <row r="52" spans="1:14" ht="14.25">
      <c r="A52" s="7" t="s">
        <v>252</v>
      </c>
      <c r="B52" s="2">
        <v>185</v>
      </c>
      <c r="C52" s="8" t="s">
        <v>257</v>
      </c>
      <c r="D52" s="3" t="s">
        <v>299</v>
      </c>
      <c r="F52" s="7" t="s">
        <v>270</v>
      </c>
      <c r="G52" s="2">
        <v>246</v>
      </c>
      <c r="H52" s="17" t="s">
        <v>122</v>
      </c>
      <c r="I52" s="3"/>
      <c r="K52" s="18" t="s">
        <v>288</v>
      </c>
      <c r="L52" s="2">
        <v>413</v>
      </c>
      <c r="M52" s="8" t="s">
        <v>306</v>
      </c>
      <c r="N52" s="24"/>
    </row>
    <row r="53" spans="1:14" ht="14.25">
      <c r="A53" s="7" t="s">
        <v>252</v>
      </c>
      <c r="B53" s="2">
        <v>186</v>
      </c>
      <c r="C53" s="9" t="s">
        <v>258</v>
      </c>
      <c r="D53" s="3"/>
      <c r="F53" s="18" t="s">
        <v>272</v>
      </c>
      <c r="G53" s="2">
        <v>248</v>
      </c>
      <c r="H53" s="17" t="s">
        <v>273</v>
      </c>
      <c r="I53" s="24" t="s">
        <v>95</v>
      </c>
      <c r="K53" s="18" t="s">
        <v>288</v>
      </c>
      <c r="L53" s="2">
        <v>415</v>
      </c>
      <c r="M53" s="8" t="s">
        <v>293</v>
      </c>
      <c r="N53" s="24"/>
    </row>
    <row r="54" spans="1:14" ht="14.25">
      <c r="A54" s="7" t="s">
        <v>259</v>
      </c>
      <c r="B54" s="2">
        <v>187</v>
      </c>
      <c r="C54" s="8" t="s">
        <v>260</v>
      </c>
      <c r="D54" s="3" t="s">
        <v>299</v>
      </c>
      <c r="F54" s="18" t="s">
        <v>272</v>
      </c>
      <c r="G54" s="2">
        <v>250</v>
      </c>
      <c r="H54" s="17" t="s">
        <v>123</v>
      </c>
      <c r="I54" s="24" t="s">
        <v>299</v>
      </c>
      <c r="K54" s="18" t="s">
        <v>288</v>
      </c>
      <c r="L54" s="2">
        <v>416</v>
      </c>
      <c r="M54" s="8" t="s">
        <v>294</v>
      </c>
      <c r="N54" s="24" t="s">
        <v>302</v>
      </c>
    </row>
    <row r="55" spans="1:14" ht="14.25">
      <c r="A55" s="7" t="s">
        <v>259</v>
      </c>
      <c r="B55" s="2">
        <v>188</v>
      </c>
      <c r="C55" s="8" t="s">
        <v>261</v>
      </c>
      <c r="D55" s="3" t="s">
        <v>300</v>
      </c>
      <c r="F55" s="18" t="s">
        <v>272</v>
      </c>
      <c r="G55" s="2">
        <v>251</v>
      </c>
      <c r="H55" s="17" t="s">
        <v>274</v>
      </c>
      <c r="I55" s="24" t="s">
        <v>93</v>
      </c>
      <c r="K55" s="18" t="s">
        <v>295</v>
      </c>
      <c r="L55" s="2">
        <v>501</v>
      </c>
      <c r="M55" s="8" t="s">
        <v>296</v>
      </c>
      <c r="N55" s="24" t="s">
        <v>299</v>
      </c>
    </row>
    <row r="56" spans="1:14" ht="14.25">
      <c r="A56" s="7" t="s">
        <v>259</v>
      </c>
      <c r="B56" s="2">
        <v>190</v>
      </c>
      <c r="C56" s="8" t="s">
        <v>262</v>
      </c>
      <c r="D56" s="3" t="s">
        <v>302</v>
      </c>
      <c r="F56" s="18" t="s">
        <v>272</v>
      </c>
      <c r="G56" s="2">
        <v>252</v>
      </c>
      <c r="H56" s="17" t="s">
        <v>275</v>
      </c>
      <c r="I56" s="24" t="s">
        <v>92</v>
      </c>
      <c r="K56" s="18" t="s">
        <v>295</v>
      </c>
      <c r="L56" s="2">
        <v>502</v>
      </c>
      <c r="M56" s="8" t="s">
        <v>297</v>
      </c>
      <c r="N56" s="24"/>
    </row>
    <row r="57" spans="1:14" ht="14.25">
      <c r="A57" s="7" t="s">
        <v>259</v>
      </c>
      <c r="B57" s="2">
        <v>191</v>
      </c>
      <c r="C57" s="8" t="s">
        <v>100</v>
      </c>
      <c r="D57" s="3" t="s">
        <v>299</v>
      </c>
      <c r="F57" s="7" t="s">
        <v>272</v>
      </c>
      <c r="G57" s="2">
        <v>253</v>
      </c>
      <c r="H57" s="17" t="s">
        <v>124</v>
      </c>
      <c r="I57" s="3" t="s">
        <v>299</v>
      </c>
      <c r="K57" s="18" t="s">
        <v>295</v>
      </c>
      <c r="L57" s="2">
        <v>508</v>
      </c>
      <c r="M57" s="8" t="s">
        <v>0</v>
      </c>
      <c r="N57" s="24" t="s">
        <v>299</v>
      </c>
    </row>
    <row r="58" spans="1:14" ht="14.25">
      <c r="A58" s="7" t="s">
        <v>259</v>
      </c>
      <c r="B58" s="2">
        <v>194</v>
      </c>
      <c r="C58" s="8" t="s">
        <v>309</v>
      </c>
      <c r="D58" s="3"/>
      <c r="F58" s="7" t="s">
        <v>276</v>
      </c>
      <c r="G58" s="2">
        <v>256</v>
      </c>
      <c r="H58" s="17" t="s">
        <v>125</v>
      </c>
      <c r="I58" s="3" t="s">
        <v>301</v>
      </c>
      <c r="K58" s="18" t="s">
        <v>295</v>
      </c>
      <c r="L58" s="2">
        <v>510</v>
      </c>
      <c r="M58" s="8" t="s">
        <v>1</v>
      </c>
      <c r="N58" s="24" t="s">
        <v>298</v>
      </c>
    </row>
    <row r="59" spans="1:14" ht="14.25">
      <c r="A59" s="18" t="s">
        <v>263</v>
      </c>
      <c r="B59" s="2">
        <v>201</v>
      </c>
      <c r="C59" s="15" t="s">
        <v>264</v>
      </c>
      <c r="D59" s="24" t="s">
        <v>298</v>
      </c>
      <c r="F59" s="7" t="s">
        <v>276</v>
      </c>
      <c r="G59" s="2">
        <v>258</v>
      </c>
      <c r="H59" s="17" t="s">
        <v>126</v>
      </c>
      <c r="I59" s="3"/>
      <c r="K59" s="7" t="s">
        <v>2</v>
      </c>
      <c r="L59" s="2">
        <v>512</v>
      </c>
      <c r="M59" s="8" t="s">
        <v>3</v>
      </c>
      <c r="N59" s="3"/>
    </row>
    <row r="60" spans="1:14" ht="14.25">
      <c r="A60" s="18" t="s">
        <v>263</v>
      </c>
      <c r="B60" s="2">
        <v>203</v>
      </c>
      <c r="C60" s="15" t="s">
        <v>307</v>
      </c>
      <c r="D60" s="24"/>
      <c r="F60" s="7" t="s">
        <v>276</v>
      </c>
      <c r="G60" s="2">
        <v>259</v>
      </c>
      <c r="H60" s="17" t="s">
        <v>127</v>
      </c>
      <c r="I60" s="3"/>
      <c r="K60" s="7" t="s">
        <v>2</v>
      </c>
      <c r="L60" s="2">
        <v>513</v>
      </c>
      <c r="M60" s="8" t="s">
        <v>4</v>
      </c>
      <c r="N60" s="3"/>
    </row>
    <row r="61" spans="1:14" ht="14.25">
      <c r="A61" s="18" t="s">
        <v>263</v>
      </c>
      <c r="B61" s="2">
        <v>204</v>
      </c>
      <c r="C61" s="15" t="s">
        <v>101</v>
      </c>
      <c r="D61" s="24" t="s">
        <v>298</v>
      </c>
      <c r="F61" s="7" t="s">
        <v>276</v>
      </c>
      <c r="G61" s="2">
        <v>261</v>
      </c>
      <c r="H61" s="17" t="s">
        <v>277</v>
      </c>
      <c r="I61" s="3"/>
      <c r="K61" s="7" t="s">
        <v>2</v>
      </c>
      <c r="L61" s="2">
        <v>516</v>
      </c>
      <c r="M61" s="8" t="s">
        <v>5</v>
      </c>
      <c r="N61" s="3" t="s">
        <v>299</v>
      </c>
    </row>
    <row r="62" spans="1:14" ht="14.25">
      <c r="A62" s="18" t="s">
        <v>263</v>
      </c>
      <c r="B62" s="2">
        <v>205</v>
      </c>
      <c r="C62" s="15" t="s">
        <v>102</v>
      </c>
      <c r="D62" s="24" t="s">
        <v>300</v>
      </c>
      <c r="F62" s="7" t="s">
        <v>276</v>
      </c>
      <c r="G62" s="2">
        <v>262</v>
      </c>
      <c r="H62" s="17" t="s">
        <v>128</v>
      </c>
      <c r="I62" s="3"/>
      <c r="K62" s="18" t="s">
        <v>2</v>
      </c>
      <c r="L62" s="2">
        <v>517</v>
      </c>
      <c r="M62" s="8" t="s">
        <v>6</v>
      </c>
      <c r="N62" s="24" t="s">
        <v>298</v>
      </c>
    </row>
    <row r="63" spans="1:14" ht="14.25">
      <c r="A63" s="18" t="s">
        <v>263</v>
      </c>
      <c r="B63" s="2">
        <v>206</v>
      </c>
      <c r="C63" s="15" t="s">
        <v>103</v>
      </c>
      <c r="D63" s="24" t="s">
        <v>300</v>
      </c>
      <c r="F63" s="18" t="s">
        <v>278</v>
      </c>
      <c r="G63" s="2">
        <v>301</v>
      </c>
      <c r="H63" s="15" t="s">
        <v>129</v>
      </c>
      <c r="I63" s="24" t="s">
        <v>95</v>
      </c>
      <c r="K63" s="18" t="s">
        <v>2</v>
      </c>
      <c r="L63" s="2">
        <v>519</v>
      </c>
      <c r="M63" s="8" t="s">
        <v>89</v>
      </c>
      <c r="N63" s="24" t="s">
        <v>298</v>
      </c>
    </row>
    <row r="64" spans="1:14" ht="14.25">
      <c r="A64" s="18" t="s">
        <v>263</v>
      </c>
      <c r="B64" s="2">
        <v>207</v>
      </c>
      <c r="C64" s="15" t="s">
        <v>265</v>
      </c>
      <c r="D64" s="24" t="s">
        <v>300</v>
      </c>
      <c r="F64" s="18" t="s">
        <v>278</v>
      </c>
      <c r="G64" s="2">
        <v>302</v>
      </c>
      <c r="H64" s="15" t="s">
        <v>130</v>
      </c>
      <c r="I64" s="24" t="s">
        <v>300</v>
      </c>
      <c r="K64" s="7" t="s">
        <v>2</v>
      </c>
      <c r="L64" s="2">
        <v>520</v>
      </c>
      <c r="M64" s="8" t="s">
        <v>7</v>
      </c>
      <c r="N64" s="3" t="s">
        <v>299</v>
      </c>
    </row>
    <row r="65" spans="1:14" ht="14.25">
      <c r="A65" s="18" t="s">
        <v>263</v>
      </c>
      <c r="B65" s="2">
        <v>210</v>
      </c>
      <c r="C65" s="15" t="s">
        <v>104</v>
      </c>
      <c r="D65" s="24" t="s">
        <v>94</v>
      </c>
      <c r="F65" s="18" t="s">
        <v>278</v>
      </c>
      <c r="G65" s="2">
        <v>304</v>
      </c>
      <c r="H65" s="15" t="s">
        <v>131</v>
      </c>
      <c r="I65" s="24" t="s">
        <v>299</v>
      </c>
      <c r="K65" s="7" t="s">
        <v>2</v>
      </c>
      <c r="L65" s="2">
        <v>522</v>
      </c>
      <c r="M65" s="8" t="s">
        <v>8</v>
      </c>
      <c r="N65" s="3" t="s">
        <v>300</v>
      </c>
    </row>
    <row r="66" spans="1:14" ht="14.25">
      <c r="A66" s="18" t="s">
        <v>263</v>
      </c>
      <c r="B66" s="2">
        <v>212</v>
      </c>
      <c r="C66" s="15" t="s">
        <v>105</v>
      </c>
      <c r="D66" s="24" t="s">
        <v>93</v>
      </c>
      <c r="F66" s="18" t="s">
        <v>278</v>
      </c>
      <c r="G66" s="2">
        <v>305</v>
      </c>
      <c r="H66" s="15" t="s">
        <v>132</v>
      </c>
      <c r="I66" s="24" t="s">
        <v>300</v>
      </c>
      <c r="K66" s="7" t="s">
        <v>2</v>
      </c>
      <c r="L66" s="2">
        <v>524</v>
      </c>
      <c r="M66" s="8" t="s">
        <v>9</v>
      </c>
      <c r="N66" s="3" t="s">
        <v>300</v>
      </c>
    </row>
    <row r="67" spans="1:14" ht="14.25">
      <c r="A67" s="18" t="s">
        <v>263</v>
      </c>
      <c r="B67" s="2">
        <v>213</v>
      </c>
      <c r="C67" s="15" t="s">
        <v>106</v>
      </c>
      <c r="D67" s="24" t="s">
        <v>93</v>
      </c>
      <c r="F67" s="18" t="s">
        <v>278</v>
      </c>
      <c r="G67" s="2">
        <v>307</v>
      </c>
      <c r="H67" s="15" t="s">
        <v>279</v>
      </c>
      <c r="I67" s="24" t="s">
        <v>299</v>
      </c>
      <c r="K67" s="7" t="s">
        <v>10</v>
      </c>
      <c r="L67" s="2">
        <v>526</v>
      </c>
      <c r="M67" s="8" t="s">
        <v>11</v>
      </c>
      <c r="N67" s="3"/>
    </row>
    <row r="68" spans="1:14" ht="14.25">
      <c r="A68" s="7" t="s">
        <v>263</v>
      </c>
      <c r="B68" s="2">
        <v>214</v>
      </c>
      <c r="C68" s="15" t="s">
        <v>107</v>
      </c>
      <c r="D68" s="3"/>
      <c r="F68" s="18" t="s">
        <v>278</v>
      </c>
      <c r="G68" s="2">
        <v>310</v>
      </c>
      <c r="H68" s="15" t="s">
        <v>133</v>
      </c>
      <c r="I68" s="24" t="s">
        <v>299</v>
      </c>
      <c r="K68" s="7" t="s">
        <v>10</v>
      </c>
      <c r="L68" s="2">
        <v>527</v>
      </c>
      <c r="M68" s="8" t="s">
        <v>12</v>
      </c>
      <c r="N68" s="3"/>
    </row>
    <row r="69" spans="1:14" ht="14.25">
      <c r="A69" s="7" t="s">
        <v>263</v>
      </c>
      <c r="B69" s="2">
        <v>215</v>
      </c>
      <c r="C69" s="15" t="s">
        <v>108</v>
      </c>
      <c r="D69" s="3" t="s">
        <v>300</v>
      </c>
      <c r="F69" s="18" t="s">
        <v>278</v>
      </c>
      <c r="G69" s="2">
        <v>311</v>
      </c>
      <c r="H69" s="15" t="s">
        <v>280</v>
      </c>
      <c r="I69" s="24" t="s">
        <v>299</v>
      </c>
      <c r="K69" s="7" t="s">
        <v>10</v>
      </c>
      <c r="L69" s="2">
        <v>528</v>
      </c>
      <c r="M69" s="8" t="s">
        <v>13</v>
      </c>
      <c r="N69" s="3"/>
    </row>
    <row r="70" spans="1:14" ht="14.25">
      <c r="A70" s="7" t="s">
        <v>263</v>
      </c>
      <c r="B70" s="2">
        <v>217</v>
      </c>
      <c r="C70" s="16" t="s">
        <v>266</v>
      </c>
      <c r="D70" s="3"/>
      <c r="F70" s="18" t="s">
        <v>278</v>
      </c>
      <c r="G70" s="2">
        <v>313</v>
      </c>
      <c r="H70" s="15" t="s">
        <v>281</v>
      </c>
      <c r="I70" s="24"/>
      <c r="K70" s="7" t="s">
        <v>10</v>
      </c>
      <c r="L70" s="2">
        <v>529</v>
      </c>
      <c r="M70" s="8" t="s">
        <v>14</v>
      </c>
      <c r="N70" s="3"/>
    </row>
    <row r="71" spans="1:14" ht="14.25">
      <c r="A71" s="7" t="s">
        <v>263</v>
      </c>
      <c r="B71" s="2">
        <v>218</v>
      </c>
      <c r="C71" s="16" t="s">
        <v>267</v>
      </c>
      <c r="D71" s="3"/>
      <c r="F71" s="18" t="s">
        <v>278</v>
      </c>
      <c r="G71" s="2">
        <v>314</v>
      </c>
      <c r="H71" s="15" t="s">
        <v>134</v>
      </c>
      <c r="I71" s="24" t="s">
        <v>93</v>
      </c>
      <c r="K71" s="7" t="s">
        <v>10</v>
      </c>
      <c r="L71" s="2">
        <v>533</v>
      </c>
      <c r="M71" s="8" t="s">
        <v>15</v>
      </c>
      <c r="N71" s="3"/>
    </row>
    <row r="72" spans="1:14" ht="14.25">
      <c r="A72" s="7" t="s">
        <v>268</v>
      </c>
      <c r="B72" s="2">
        <v>219</v>
      </c>
      <c r="C72" s="15" t="s">
        <v>269</v>
      </c>
      <c r="D72" s="3" t="s">
        <v>302</v>
      </c>
      <c r="F72" s="18" t="s">
        <v>278</v>
      </c>
      <c r="G72" s="2">
        <v>316</v>
      </c>
      <c r="H72" s="15" t="s">
        <v>282</v>
      </c>
      <c r="I72" s="24" t="s">
        <v>302</v>
      </c>
      <c r="K72" s="7" t="s">
        <v>16</v>
      </c>
      <c r="L72" s="2">
        <v>602</v>
      </c>
      <c r="M72" s="8" t="s">
        <v>17</v>
      </c>
      <c r="N72" s="3"/>
    </row>
    <row r="73" spans="1:14" ht="14.25">
      <c r="A73" s="18" t="s">
        <v>268</v>
      </c>
      <c r="B73" s="2">
        <v>220</v>
      </c>
      <c r="C73" s="15" t="s">
        <v>109</v>
      </c>
      <c r="D73" s="24" t="s">
        <v>94</v>
      </c>
      <c r="F73" s="18" t="s">
        <v>278</v>
      </c>
      <c r="G73" s="2">
        <v>317</v>
      </c>
      <c r="H73" s="15" t="s">
        <v>135</v>
      </c>
      <c r="I73" s="24" t="s">
        <v>95</v>
      </c>
      <c r="K73" s="7" t="s">
        <v>16</v>
      </c>
      <c r="L73" s="2">
        <v>603</v>
      </c>
      <c r="M73" s="8" t="s">
        <v>18</v>
      </c>
      <c r="N73" s="3" t="s">
        <v>299</v>
      </c>
    </row>
    <row r="74" spans="1:14" ht="14.25">
      <c r="A74" s="18" t="s">
        <v>268</v>
      </c>
      <c r="B74" s="2">
        <v>222</v>
      </c>
      <c r="C74" s="15" t="s">
        <v>110</v>
      </c>
      <c r="D74" s="24" t="s">
        <v>298</v>
      </c>
      <c r="F74" s="7" t="s">
        <v>278</v>
      </c>
      <c r="G74" s="2">
        <v>318</v>
      </c>
      <c r="H74" s="15" t="s">
        <v>283</v>
      </c>
      <c r="I74" s="3" t="s">
        <v>302</v>
      </c>
      <c r="K74" s="18" t="s">
        <v>16</v>
      </c>
      <c r="L74" s="2">
        <v>604</v>
      </c>
      <c r="M74" s="8" t="s">
        <v>19</v>
      </c>
      <c r="N74" s="24" t="s">
        <v>298</v>
      </c>
    </row>
    <row r="75" spans="1:14" ht="14.25">
      <c r="A75" s="18" t="s">
        <v>268</v>
      </c>
      <c r="B75" s="2">
        <v>224</v>
      </c>
      <c r="C75" s="15" t="s">
        <v>111</v>
      </c>
      <c r="D75" s="24" t="s">
        <v>299</v>
      </c>
      <c r="F75" s="7" t="s">
        <v>278</v>
      </c>
      <c r="G75" s="2">
        <v>320</v>
      </c>
      <c r="H75" s="15" t="s">
        <v>284</v>
      </c>
      <c r="I75" s="3" t="s">
        <v>302</v>
      </c>
      <c r="K75" s="18" t="s">
        <v>16</v>
      </c>
      <c r="L75" s="2">
        <v>606</v>
      </c>
      <c r="M75" s="8" t="s">
        <v>20</v>
      </c>
      <c r="N75" s="24" t="s">
        <v>299</v>
      </c>
    </row>
    <row r="78" spans="1:9" ht="14.25">
      <c r="A78" s="18" t="s">
        <v>16</v>
      </c>
      <c r="B78" s="2">
        <v>608</v>
      </c>
      <c r="C78" s="8" t="s">
        <v>21</v>
      </c>
      <c r="D78" s="24"/>
      <c r="F78" s="21" t="s">
        <v>58</v>
      </c>
      <c r="G78" s="2">
        <v>723</v>
      </c>
      <c r="H78" s="16" t="s">
        <v>59</v>
      </c>
      <c r="I78" s="3"/>
    </row>
    <row r="79" spans="1:9" ht="14.25">
      <c r="A79" s="18" t="s">
        <v>22</v>
      </c>
      <c r="B79" s="2">
        <v>609</v>
      </c>
      <c r="C79" s="8" t="s">
        <v>23</v>
      </c>
      <c r="D79" s="24" t="s">
        <v>299</v>
      </c>
      <c r="F79" s="21" t="s">
        <v>58</v>
      </c>
      <c r="G79" s="2">
        <v>724</v>
      </c>
      <c r="H79" s="16" t="s">
        <v>60</v>
      </c>
      <c r="I79" s="3"/>
    </row>
    <row r="80" spans="1:9" ht="14.25">
      <c r="A80" s="18" t="s">
        <v>22</v>
      </c>
      <c r="B80" s="2">
        <v>610</v>
      </c>
      <c r="C80" s="8" t="s">
        <v>24</v>
      </c>
      <c r="D80" s="24"/>
      <c r="F80" s="20" t="s">
        <v>61</v>
      </c>
      <c r="G80" s="2">
        <v>804</v>
      </c>
      <c r="H80" s="16" t="s">
        <v>62</v>
      </c>
      <c r="I80" s="24" t="s">
        <v>94</v>
      </c>
    </row>
    <row r="81" spans="1:9" ht="14.25">
      <c r="A81" s="18" t="s">
        <v>22</v>
      </c>
      <c r="B81" s="2">
        <v>611</v>
      </c>
      <c r="C81" s="8" t="s">
        <v>25</v>
      </c>
      <c r="D81" s="24"/>
      <c r="F81" s="20" t="s">
        <v>61</v>
      </c>
      <c r="G81" s="2">
        <v>806</v>
      </c>
      <c r="H81" s="16" t="s">
        <v>63</v>
      </c>
      <c r="I81" s="24" t="s">
        <v>95</v>
      </c>
    </row>
    <row r="82" spans="1:9" ht="14.25">
      <c r="A82" s="18" t="s">
        <v>22</v>
      </c>
      <c r="B82" s="2">
        <v>615</v>
      </c>
      <c r="C82" s="8" t="s">
        <v>26</v>
      </c>
      <c r="D82" s="24" t="s">
        <v>302</v>
      </c>
      <c r="F82" s="20" t="s">
        <v>61</v>
      </c>
      <c r="G82" s="2">
        <v>807</v>
      </c>
      <c r="H82" s="16" t="s">
        <v>64</v>
      </c>
      <c r="I82" s="24" t="s">
        <v>94</v>
      </c>
    </row>
    <row r="83" spans="1:9" ht="14.25">
      <c r="A83" s="18" t="s">
        <v>22</v>
      </c>
      <c r="B83" s="2">
        <v>616</v>
      </c>
      <c r="C83" s="8" t="s">
        <v>27</v>
      </c>
      <c r="D83" s="24" t="s">
        <v>298</v>
      </c>
      <c r="F83" s="20" t="s">
        <v>61</v>
      </c>
      <c r="G83" s="2">
        <v>808</v>
      </c>
      <c r="H83" s="16" t="s">
        <v>65</v>
      </c>
      <c r="I83" s="24"/>
    </row>
    <row r="84" spans="1:9" ht="14.25">
      <c r="A84" s="18" t="s">
        <v>22</v>
      </c>
      <c r="B84" s="2">
        <v>617</v>
      </c>
      <c r="C84" s="8" t="s">
        <v>28</v>
      </c>
      <c r="D84" s="24" t="s">
        <v>298</v>
      </c>
      <c r="F84" s="20" t="s">
        <v>61</v>
      </c>
      <c r="G84" s="2">
        <v>811</v>
      </c>
      <c r="H84" s="16" t="s">
        <v>66</v>
      </c>
      <c r="I84" s="24" t="s">
        <v>93</v>
      </c>
    </row>
    <row r="85" spans="1:9" ht="14.25">
      <c r="A85" s="23" t="s">
        <v>84</v>
      </c>
      <c r="B85" s="2">
        <v>619</v>
      </c>
      <c r="C85" s="8" t="s">
        <v>29</v>
      </c>
      <c r="D85" s="24"/>
      <c r="F85" s="20" t="s">
        <v>61</v>
      </c>
      <c r="G85" s="2">
        <v>816</v>
      </c>
      <c r="H85" s="16" t="s">
        <v>67</v>
      </c>
      <c r="I85" s="24" t="s">
        <v>93</v>
      </c>
    </row>
    <row r="86" spans="1:9" ht="14.25">
      <c r="A86" s="23" t="s">
        <v>84</v>
      </c>
      <c r="B86" s="2">
        <v>620</v>
      </c>
      <c r="C86" s="8" t="s">
        <v>30</v>
      </c>
      <c r="D86" s="24" t="s">
        <v>302</v>
      </c>
      <c r="F86" s="20" t="s">
        <v>61</v>
      </c>
      <c r="G86" s="2">
        <v>818</v>
      </c>
      <c r="H86" s="16" t="s">
        <v>68</v>
      </c>
      <c r="I86" s="24" t="s">
        <v>95</v>
      </c>
    </row>
    <row r="87" spans="1:9" ht="14.25">
      <c r="A87" s="23" t="s">
        <v>84</v>
      </c>
      <c r="B87" s="2">
        <v>621</v>
      </c>
      <c r="C87" s="8" t="s">
        <v>31</v>
      </c>
      <c r="D87" s="24" t="s">
        <v>302</v>
      </c>
      <c r="F87" s="20" t="s">
        <v>61</v>
      </c>
      <c r="G87" s="2">
        <v>819</v>
      </c>
      <c r="H87" s="16" t="s">
        <v>69</v>
      </c>
      <c r="I87" s="24"/>
    </row>
    <row r="88" spans="1:9" ht="14.25">
      <c r="A88" s="23" t="s">
        <v>84</v>
      </c>
      <c r="B88" s="2">
        <v>622</v>
      </c>
      <c r="C88" s="8" t="s">
        <v>32</v>
      </c>
      <c r="D88" s="24" t="s">
        <v>302</v>
      </c>
      <c r="F88" s="20" t="s">
        <v>70</v>
      </c>
      <c r="G88" s="2">
        <v>902</v>
      </c>
      <c r="H88" s="16" t="s">
        <v>71</v>
      </c>
      <c r="I88" s="24" t="s">
        <v>94</v>
      </c>
    </row>
    <row r="89" spans="1:9" ht="14.25">
      <c r="A89" s="23" t="s">
        <v>84</v>
      </c>
      <c r="B89" s="2">
        <v>623</v>
      </c>
      <c r="C89" s="8" t="s">
        <v>33</v>
      </c>
      <c r="D89" s="24" t="s">
        <v>298</v>
      </c>
      <c r="F89" s="20" t="s">
        <v>70</v>
      </c>
      <c r="G89" s="2">
        <v>903</v>
      </c>
      <c r="H89" s="16" t="s">
        <v>72</v>
      </c>
      <c r="I89" s="24" t="s">
        <v>95</v>
      </c>
    </row>
    <row r="90" spans="1:9" ht="14.25">
      <c r="A90" s="19" t="s">
        <v>84</v>
      </c>
      <c r="B90" s="2">
        <v>624</v>
      </c>
      <c r="C90" s="8" t="s">
        <v>34</v>
      </c>
      <c r="D90" s="3" t="s">
        <v>299</v>
      </c>
      <c r="F90" s="20" t="s">
        <v>70</v>
      </c>
      <c r="G90" s="2">
        <v>904</v>
      </c>
      <c r="H90" s="16" t="s">
        <v>73</v>
      </c>
      <c r="I90" s="24" t="s">
        <v>95</v>
      </c>
    </row>
    <row r="91" spans="1:9" ht="14.25">
      <c r="A91" s="19" t="s">
        <v>84</v>
      </c>
      <c r="B91" s="2">
        <v>625</v>
      </c>
      <c r="C91" s="8" t="s">
        <v>35</v>
      </c>
      <c r="D91" s="3"/>
      <c r="F91" s="20" t="s">
        <v>70</v>
      </c>
      <c r="G91" s="2">
        <v>905</v>
      </c>
      <c r="H91" s="16" t="s">
        <v>74</v>
      </c>
      <c r="I91" s="24" t="s">
        <v>95</v>
      </c>
    </row>
    <row r="92" spans="1:9" ht="14.25">
      <c r="A92" s="19" t="s">
        <v>84</v>
      </c>
      <c r="B92" s="2">
        <v>626</v>
      </c>
      <c r="C92" s="8" t="s">
        <v>36</v>
      </c>
      <c r="D92" s="3"/>
      <c r="F92" s="20" t="s">
        <v>70</v>
      </c>
      <c r="G92" s="2">
        <v>906</v>
      </c>
      <c r="H92" s="16" t="s">
        <v>75</v>
      </c>
      <c r="I92" s="24" t="s">
        <v>94</v>
      </c>
    </row>
    <row r="93" spans="1:9" ht="14.25">
      <c r="A93" s="19" t="s">
        <v>84</v>
      </c>
      <c r="B93" s="2">
        <v>627</v>
      </c>
      <c r="C93" s="8" t="s">
        <v>37</v>
      </c>
      <c r="D93" s="3" t="s">
        <v>300</v>
      </c>
      <c r="F93" s="20" t="s">
        <v>70</v>
      </c>
      <c r="G93" s="2">
        <v>908</v>
      </c>
      <c r="H93" s="16" t="s">
        <v>76</v>
      </c>
      <c r="I93" s="24" t="s">
        <v>95</v>
      </c>
    </row>
    <row r="94" spans="1:9" ht="14.25">
      <c r="A94" s="19" t="s">
        <v>38</v>
      </c>
      <c r="B94" s="2">
        <v>628</v>
      </c>
      <c r="C94" s="8" t="s">
        <v>39</v>
      </c>
      <c r="D94" s="3" t="s">
        <v>302</v>
      </c>
      <c r="F94" s="20" t="s">
        <v>70</v>
      </c>
      <c r="G94" s="2">
        <v>909</v>
      </c>
      <c r="H94" s="16" t="s">
        <v>77</v>
      </c>
      <c r="I94" s="24" t="s">
        <v>94</v>
      </c>
    </row>
    <row r="95" spans="1:9" ht="14.25">
      <c r="A95" s="19" t="s">
        <v>38</v>
      </c>
      <c r="B95" s="2">
        <v>629</v>
      </c>
      <c r="C95" s="8" t="s">
        <v>40</v>
      </c>
      <c r="D95" s="3" t="s">
        <v>300</v>
      </c>
      <c r="F95" s="20" t="s">
        <v>70</v>
      </c>
      <c r="G95" s="2">
        <v>911</v>
      </c>
      <c r="H95" s="16" t="s">
        <v>78</v>
      </c>
      <c r="I95" s="24" t="s">
        <v>95</v>
      </c>
    </row>
    <row r="96" spans="1:9" ht="14.25">
      <c r="A96" s="19" t="s">
        <v>38</v>
      </c>
      <c r="B96" s="2">
        <v>630</v>
      </c>
      <c r="C96" s="8" t="s">
        <v>41</v>
      </c>
      <c r="D96" s="3" t="s">
        <v>299</v>
      </c>
      <c r="F96" s="20" t="s">
        <v>70</v>
      </c>
      <c r="G96" s="2">
        <v>915</v>
      </c>
      <c r="H96" s="16" t="s">
        <v>79</v>
      </c>
      <c r="I96" s="24" t="s">
        <v>93</v>
      </c>
    </row>
    <row r="97" spans="1:9" ht="14.25">
      <c r="A97" s="19" t="s">
        <v>38</v>
      </c>
      <c r="B97" s="2">
        <v>631</v>
      </c>
      <c r="C97" s="8" t="s">
        <v>42</v>
      </c>
      <c r="D97" s="3"/>
      <c r="F97" s="20" t="s">
        <v>70</v>
      </c>
      <c r="G97" s="2">
        <v>918</v>
      </c>
      <c r="H97" s="16" t="s">
        <v>80</v>
      </c>
      <c r="I97" s="24" t="s">
        <v>95</v>
      </c>
    </row>
    <row r="98" spans="1:9" ht="14.25">
      <c r="A98" s="19" t="s">
        <v>38</v>
      </c>
      <c r="B98" s="2">
        <v>632</v>
      </c>
      <c r="C98" s="8" t="s">
        <v>43</v>
      </c>
      <c r="D98" s="3"/>
      <c r="F98" s="20" t="s">
        <v>70</v>
      </c>
      <c r="G98" s="2">
        <v>919</v>
      </c>
      <c r="H98" s="22" t="s">
        <v>81</v>
      </c>
      <c r="I98" s="24" t="s">
        <v>95</v>
      </c>
    </row>
    <row r="99" spans="1:9" ht="14.25">
      <c r="A99" s="19" t="s">
        <v>38</v>
      </c>
      <c r="B99" s="2">
        <v>633</v>
      </c>
      <c r="C99" s="16" t="s">
        <v>44</v>
      </c>
      <c r="D99" s="3" t="s">
        <v>300</v>
      </c>
      <c r="F99" s="20" t="s">
        <v>70</v>
      </c>
      <c r="G99" s="2">
        <v>920</v>
      </c>
      <c r="H99" s="16" t="s">
        <v>82</v>
      </c>
      <c r="I99" s="24" t="s">
        <v>95</v>
      </c>
    </row>
    <row r="100" spans="1:9" ht="14.25">
      <c r="A100" s="19" t="s">
        <v>38</v>
      </c>
      <c r="B100" s="2">
        <v>634</v>
      </c>
      <c r="C100" s="16" t="s">
        <v>45</v>
      </c>
      <c r="D100" s="3" t="s">
        <v>299</v>
      </c>
      <c r="F100" s="20" t="s">
        <v>70</v>
      </c>
      <c r="G100" s="2">
        <v>921</v>
      </c>
      <c r="H100" s="16" t="s">
        <v>83</v>
      </c>
      <c r="I100" s="24" t="s">
        <v>95</v>
      </c>
    </row>
    <row r="101" spans="1:4" ht="14.25">
      <c r="A101" s="19" t="s">
        <v>38</v>
      </c>
      <c r="B101" s="2">
        <v>635</v>
      </c>
      <c r="C101" s="16" t="s">
        <v>46</v>
      </c>
      <c r="D101" s="3" t="s">
        <v>299</v>
      </c>
    </row>
    <row r="102" spans="1:4" ht="14.25">
      <c r="A102" s="23" t="s">
        <v>47</v>
      </c>
      <c r="B102" s="2">
        <v>701</v>
      </c>
      <c r="C102" s="16" t="s">
        <v>48</v>
      </c>
      <c r="D102" s="24" t="s">
        <v>298</v>
      </c>
    </row>
    <row r="103" spans="1:4" ht="14.25">
      <c r="A103" s="23" t="s">
        <v>49</v>
      </c>
      <c r="B103" s="2">
        <v>707</v>
      </c>
      <c r="C103" s="16" t="s">
        <v>50</v>
      </c>
      <c r="D103" s="24" t="s">
        <v>298</v>
      </c>
    </row>
    <row r="104" spans="1:4" ht="14.25">
      <c r="A104" s="23" t="s">
        <v>49</v>
      </c>
      <c r="B104" s="2">
        <v>708</v>
      </c>
      <c r="C104" s="16" t="s">
        <v>51</v>
      </c>
      <c r="D104" s="24" t="s">
        <v>299</v>
      </c>
    </row>
    <row r="105" spans="1:4" ht="14.25">
      <c r="A105" s="23" t="s">
        <v>49</v>
      </c>
      <c r="B105" s="2">
        <v>709</v>
      </c>
      <c r="C105" s="16" t="s">
        <v>52</v>
      </c>
      <c r="D105" s="24"/>
    </row>
    <row r="106" spans="1:4" ht="14.25">
      <c r="A106" s="20" t="s">
        <v>53</v>
      </c>
      <c r="B106" s="2">
        <v>710</v>
      </c>
      <c r="C106" s="16" t="s">
        <v>90</v>
      </c>
      <c r="D106" s="24" t="s">
        <v>298</v>
      </c>
    </row>
    <row r="107" spans="1:4" ht="14.25">
      <c r="A107" s="20" t="s">
        <v>53</v>
      </c>
      <c r="B107" s="2">
        <v>711</v>
      </c>
      <c r="C107" s="16" t="s">
        <v>308</v>
      </c>
      <c r="D107" s="3"/>
    </row>
    <row r="108" spans="1:4" ht="14.25">
      <c r="A108" s="21" t="s">
        <v>53</v>
      </c>
      <c r="B108" s="2">
        <v>712</v>
      </c>
      <c r="C108" s="16" t="s">
        <v>54</v>
      </c>
      <c r="D108" s="3"/>
    </row>
    <row r="109" spans="1:4" ht="14.25">
      <c r="A109" s="21" t="s">
        <v>53</v>
      </c>
      <c r="B109" s="2">
        <v>713</v>
      </c>
      <c r="C109" s="16" t="s">
        <v>55</v>
      </c>
      <c r="D109" s="3"/>
    </row>
    <row r="110" spans="1:4" ht="14.25">
      <c r="A110" s="21" t="s">
        <v>53</v>
      </c>
      <c r="B110" s="2">
        <v>714</v>
      </c>
      <c r="C110" s="16" t="s">
        <v>56</v>
      </c>
      <c r="D110" s="3" t="s">
        <v>300</v>
      </c>
    </row>
    <row r="111" spans="1:4" ht="14.25">
      <c r="A111" s="21" t="s">
        <v>53</v>
      </c>
      <c r="B111" s="2">
        <v>715</v>
      </c>
      <c r="C111" s="16" t="s">
        <v>305</v>
      </c>
      <c r="D111" s="3"/>
    </row>
    <row r="112" spans="1:4" ht="14.25">
      <c r="A112" s="21" t="s">
        <v>53</v>
      </c>
      <c r="B112" s="32">
        <v>716</v>
      </c>
      <c r="C112" s="33" t="s">
        <v>314</v>
      </c>
      <c r="D112" s="34"/>
    </row>
    <row r="113" spans="1:4" ht="14.25">
      <c r="A113" s="21" t="s">
        <v>53</v>
      </c>
      <c r="B113" s="2">
        <v>719</v>
      </c>
      <c r="C113" s="16" t="s">
        <v>57</v>
      </c>
      <c r="D113" s="3" t="s">
        <v>299</v>
      </c>
    </row>
  </sheetData>
  <sheetProtection/>
  <conditionalFormatting sqref="B2">
    <cfRule type="cellIs" priority="1" dxfId="0" operator="greaterThan" stopIfTrue="1">
      <formula>30</formula>
    </cfRule>
  </conditionalFormatting>
  <printOptions/>
  <pageMargins left="0.7" right="0.7" top="0.75" bottom="0.75" header="0.3" footer="0.3"/>
  <pageSetup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sugiyama-yoshikazu</dc:creator>
  <cp:keywords/>
  <dc:description/>
  <cp:lastModifiedBy>引山 真紀子</cp:lastModifiedBy>
  <cp:lastPrinted>2023-03-16T02:36:50Z</cp:lastPrinted>
  <dcterms:created xsi:type="dcterms:W3CDTF">2006-08-23T02:24:29Z</dcterms:created>
  <dcterms:modified xsi:type="dcterms:W3CDTF">2023-04-25T00:11:34Z</dcterms:modified>
  <cp:category/>
  <cp:version/>
  <cp:contentType/>
  <cp:contentStatus/>
</cp:coreProperties>
</file>